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5" windowWidth="13275" windowHeight="10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<sst xmlns="http://schemas.openxmlformats.org/spreadsheetml/2006/main" count="85" uniqueCount="38">
  <si>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</si>
  <si>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</si>
  <si>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</si>
  <si>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</si>
  <si>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</si>
  <si>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</si>
  <si>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</si>
  <si>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</si>
  <si>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</si>
  <si>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</si>
  <si>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</si>
  <si>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</si>
  <si>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</si>
  <si>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</si>
  <si>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</si>
  <si>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</si>
  <si>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</si>
  <si>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</si>
  <si>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</si>
  <si>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</si>
  <si>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</si>
  <si>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</si>
  <si>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</si>
  <si>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</si>
  <si>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</si>
  <si>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</si>
  <si>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</si>
  <si>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</si>
  <si>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</si>
  <si>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</si>
  <si>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</si>
  <si>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</si>
  <si>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</si>
  <si>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</si>
  <si>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</si>
  <si>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</si>
  <si>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</si>
  <si>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Оплата образовательных услуг. Традиции и новации в ДОО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</si>
</sst>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41"/>
  <sheetViews>
    <sheetView showGridLines="0" tabSelected="1" topLeftCell="A7" workbookViewId="0">
      <selection activeCell="CE22" sqref="CE22"/>
    </sheetView>
  </sheetViews>
  <sheetFormatPr defaultColWidth="1.7109375" defaultRowHeight="12.75"/>
  <sheetData>
    <row r="1" spans="2:64" ht="20.25" customHeight="1"/>
    <row r="2" spans="2:64" ht="16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64" ht="243" customHeight="1">
      <c r="B3" s="17"/>
      <c r="C3" s="17"/>
      <c r="D3" s="17"/>
      <c r="E3" s="17"/>
      <c r="F3" s="17"/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64" ht="21" customHeight="1">
      <c r="B4" s="17"/>
      <c r="C4" s="17"/>
      <c r="D4" s="17"/>
      <c r="E4" s="17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2:64" ht="13.5" thickBot="1"/>
    <row r="6" spans="2:64" ht="13.5" thickTop="1">
      <c r="B6" s="2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2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6"/>
    </row>
    <row r="7" spans="2:64" ht="27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33" t="s">
        <v>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5.75" thickBot="1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39" t="s">
        <v>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7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44" t="s">
        <v>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9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5.75" thickBot="1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40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11</v>
      </c>
      <c r="AX11" s="52"/>
      <c r="AY11" s="52"/>
      <c r="AZ11" s="52"/>
      <c r="BA11" s="42" t="s">
        <v>12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44" t="s">
        <v>13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5.75" thickBo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Q13" s="58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15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6.5" customHeight="1" thickBot="1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22"/>
      <c r="AX14" s="22"/>
      <c r="AY14" s="49" t="s">
        <v>16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4"/>
      <c r="Q15" s="44" t="s">
        <v>17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18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4"/>
      <c r="Q16" s="55" t="s">
        <v>19</v>
      </c>
      <c r="R16" s="55"/>
      <c r="S16" s="55"/>
      <c r="T16" s="55"/>
      <c r="U16" s="55"/>
      <c r="V16" s="55"/>
      <c r="W16" s="55"/>
      <c r="X16" s="55"/>
      <c r="Y16" s="55"/>
      <c r="Z16" s="55"/>
      <c r="AA16" s="56" t="s">
        <v>16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4"/>
      <c r="Q17" s="55" t="s">
        <v>20</v>
      </c>
      <c r="R17" s="55"/>
      <c r="S17" s="55"/>
      <c r="T17" s="55"/>
      <c r="U17" s="55"/>
      <c r="V17" s="55"/>
      <c r="W17" s="55"/>
      <c r="X17" s="55"/>
      <c r="Y17" s="55"/>
      <c r="Z17" s="55"/>
      <c r="AA17" s="56" t="s">
        <v>16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4"/>
      <c r="Q18" s="22"/>
      <c r="R18" s="8" t="s">
        <v>21</v>
      </c>
      <c r="S18" s="22"/>
      <c r="T18" s="22"/>
      <c r="U18" s="22"/>
      <c r="V18" s="22"/>
      <c r="W18" s="22"/>
      <c r="X18" s="22"/>
      <c r="Y18" s="22"/>
      <c r="Z18" s="64" t="s">
        <v>16</v>
      </c>
      <c r="AA18" s="64"/>
      <c r="AB18" s="64"/>
      <c r="AC18" s="64"/>
      <c r="AD18" s="64"/>
      <c r="AE18" s="8" t="s">
        <v>22</v>
      </c>
      <c r="AF18" s="22"/>
      <c r="AG18" s="22"/>
      <c r="AH18" s="65" t="s">
        <v>16</v>
      </c>
      <c r="AI18" s="65"/>
      <c r="AJ18" s="65"/>
      <c r="AK18" s="8" t="s">
        <v>23</v>
      </c>
      <c r="AL18" s="22"/>
      <c r="AM18" s="22"/>
      <c r="AN18" s="8" t="s">
        <v>24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64" t="s">
        <v>16</v>
      </c>
      <c r="AZ18" s="64"/>
      <c r="BA18" s="64"/>
      <c r="BB18" s="64"/>
      <c r="BC18" s="64"/>
      <c r="BD18" s="8" t="s">
        <v>22</v>
      </c>
      <c r="BE18" s="22"/>
      <c r="BF18" s="22"/>
      <c r="BG18" s="65" t="s">
        <v>16</v>
      </c>
      <c r="BH18" s="65"/>
      <c r="BI18" s="65"/>
      <c r="BJ18" s="8" t="s">
        <v>23</v>
      </c>
      <c r="BK18" s="22"/>
      <c r="BL18" s="23"/>
    </row>
    <row r="19" spans="2:64" ht="12.75" customHeight="1"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2"/>
      <c r="R19" s="22"/>
      <c r="S19" s="8" t="s">
        <v>25</v>
      </c>
      <c r="T19" s="22"/>
      <c r="U19" s="22"/>
      <c r="V19" s="64" t="s">
        <v>16</v>
      </c>
      <c r="W19" s="64"/>
      <c r="X19" s="64"/>
      <c r="Y19" s="64"/>
      <c r="Z19" s="64"/>
      <c r="AA19" s="64"/>
      <c r="AB19" s="64"/>
      <c r="AC19" s="64"/>
      <c r="AD19" s="8" t="s">
        <v>22</v>
      </c>
      <c r="AE19" s="22"/>
      <c r="AF19" s="22"/>
      <c r="AG19" s="64" t="s">
        <v>16</v>
      </c>
      <c r="AH19" s="64"/>
      <c r="AI19" s="64"/>
      <c r="AJ19" s="8" t="s">
        <v>23</v>
      </c>
      <c r="AK19" s="22"/>
      <c r="AL19" s="22"/>
      <c r="AM19" s="22"/>
      <c r="AN19" s="8" t="s">
        <v>26</v>
      </c>
      <c r="AO19" s="64" t="s">
        <v>16</v>
      </c>
      <c r="AP19" s="64"/>
      <c r="AQ19" s="64"/>
      <c r="AR19" s="8" t="s">
        <v>27</v>
      </c>
      <c r="AS19" s="64" t="s">
        <v>16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2">
        <v>20</v>
      </c>
      <c r="BF19" s="62"/>
      <c r="BG19" s="63" t="s">
        <v>16</v>
      </c>
      <c r="BH19" s="63"/>
      <c r="BI19" s="8" t="s">
        <v>28</v>
      </c>
      <c r="BJ19" s="22"/>
      <c r="BK19" s="22"/>
      <c r="BL19" s="23"/>
    </row>
    <row r="20" spans="2:64">
      <c r="B20" s="29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6" t="s">
        <v>30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3.5" thickBo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/>
      <c r="Q21" s="59" t="s">
        <v>31</v>
      </c>
      <c r="R21" s="59"/>
      <c r="S21" s="59"/>
      <c r="T21" s="59"/>
      <c r="U21" s="59"/>
      <c r="V21" s="59"/>
      <c r="W21" s="59"/>
      <c r="X21" s="59"/>
      <c r="Y21" s="59"/>
      <c r="Z21" s="12"/>
      <c r="AA21" s="12"/>
      <c r="AB21" s="12"/>
      <c r="AC21" s="12"/>
      <c r="AD21" s="12"/>
      <c r="AE21" s="12"/>
      <c r="AF21" s="12"/>
      <c r="AG21" s="12"/>
      <c r="AH21" s="13" t="s">
        <v>32</v>
      </c>
      <c r="AI21" s="12"/>
      <c r="AJ21" s="12"/>
      <c r="AK21" s="12"/>
      <c r="AL21" s="12"/>
      <c r="AM21" s="12"/>
      <c r="AN21" s="12"/>
      <c r="AO21" s="12"/>
      <c r="AP21" s="12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33" t="s">
        <v>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2:64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5.75" thickBo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39" t="s">
        <v>6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2" t="s">
        <v>7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44" t="s">
        <v>33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9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5.75" thickBot="1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40" t="s">
        <v>10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11</v>
      </c>
      <c r="AX27" s="52"/>
      <c r="AY27" s="52"/>
      <c r="AZ27" s="52"/>
      <c r="BA27" s="42" t="s">
        <v>12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44" t="s">
        <v>13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5.75" thickBot="1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58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 t="s">
        <v>15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7.25" customHeight="1" thickBot="1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22"/>
      <c r="AX30" s="22"/>
      <c r="AY30" s="49" t="str">
        <f>AY14</f>
        <v xml:space="preserve"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  <c r="Q31" s="44" t="s">
        <v>17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18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4"/>
      <c r="Q32" s="55" t="s">
        <v>19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AA16</f>
        <v xml:space="preserve"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"/>
      <c r="Q33" s="55" t="s">
        <v>20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AA17</f>
        <v xml:space="preserve"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22"/>
      <c r="R34" s="8" t="s">
        <v>21</v>
      </c>
      <c r="S34" s="22"/>
      <c r="T34" s="22"/>
      <c r="U34" s="22"/>
      <c r="V34" s="22"/>
      <c r="W34" s="22"/>
      <c r="X34" s="22"/>
      <c r="Y34" s="22"/>
      <c r="Z34" s="64" t="str">
        <f>Z18</f>
        <v xml:space="preserve"> </v>
      </c>
      <c r="AA34" s="64"/>
      <c r="AB34" s="64"/>
      <c r="AC34" s="64"/>
      <c r="AD34" s="64"/>
      <c r="AE34" s="8" t="s">
        <v>22</v>
      </c>
      <c r="AF34" s="22"/>
      <c r="AG34" s="22"/>
      <c r="AH34" s="65" t="str">
        <f>AH18</f>
        <v xml:space="preserve"> </v>
      </c>
      <c r="AI34" s="65"/>
      <c r="AJ34" s="65"/>
      <c r="AK34" s="8" t="s">
        <v>23</v>
      </c>
      <c r="AL34" s="22"/>
      <c r="AM34" s="22"/>
      <c r="AN34" s="8" t="s">
        <v>24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64" t="str">
        <f>AY18</f>
        <v xml:space="preserve"> </v>
      </c>
      <c r="AZ34" s="64"/>
      <c r="BA34" s="64"/>
      <c r="BB34" s="64"/>
      <c r="BC34" s="64"/>
      <c r="BD34" s="8" t="s">
        <v>22</v>
      </c>
      <c r="BE34" s="22"/>
      <c r="BF34" s="22"/>
      <c r="BG34" s="65" t="str">
        <f>BG18</f>
        <v xml:space="preserve"> </v>
      </c>
      <c r="BH34" s="65"/>
      <c r="BI34" s="65"/>
      <c r="BJ34" s="8" t="s">
        <v>23</v>
      </c>
      <c r="BK34" s="22"/>
      <c r="BL34" s="23"/>
    </row>
    <row r="35" spans="2:64">
      <c r="B35" s="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2"/>
      <c r="R35" s="22"/>
      <c r="S35" s="8" t="s">
        <v>25</v>
      </c>
      <c r="T35" s="22"/>
      <c r="U35" s="22"/>
      <c r="V35" s="64" t="str">
        <f>V19</f>
        <v xml:space="preserve"> </v>
      </c>
      <c r="W35" s="64"/>
      <c r="X35" s="64"/>
      <c r="Y35" s="64"/>
      <c r="Z35" s="64"/>
      <c r="AA35" s="64"/>
      <c r="AB35" s="64"/>
      <c r="AC35" s="64"/>
      <c r="AD35" s="8" t="s">
        <v>22</v>
      </c>
      <c r="AE35" s="22"/>
      <c r="AF35" s="22"/>
      <c r="AG35" s="64" t="str">
        <f>AG19</f>
        <v xml:space="preserve"> </v>
      </c>
      <c r="AH35" s="64"/>
      <c r="AI35" s="64"/>
      <c r="AJ35" s="8" t="s">
        <v>23</v>
      </c>
      <c r="AK35" s="22"/>
      <c r="AL35" s="22"/>
      <c r="AM35" s="22"/>
      <c r="AN35" s="8" t="s">
        <v>26</v>
      </c>
      <c r="AO35" s="64" t="str">
        <f>AO19</f>
        <v xml:space="preserve"> </v>
      </c>
      <c r="AP35" s="64"/>
      <c r="AQ35" s="64"/>
      <c r="AR35" s="8" t="s">
        <v>27</v>
      </c>
      <c r="AS35" s="64" t="str">
        <f>AS19</f>
        <v xml:space="preserve"> </v>
      </c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2">
        <v>20</v>
      </c>
      <c r="BF35" s="62"/>
      <c r="BG35" s="63" t="str">
        <f>BG19</f>
        <v xml:space="preserve"> </v>
      </c>
      <c r="BH35" s="63"/>
      <c r="BI35" s="8" t="s">
        <v>28</v>
      </c>
      <c r="BJ35" s="22"/>
      <c r="BK35" s="22"/>
      <c r="BL35" s="23"/>
    </row>
    <row r="36" spans="2:64">
      <c r="B36" s="76" t="s">
        <v>34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22"/>
      <c r="R36" s="22"/>
      <c r="S36" s="8"/>
      <c r="T36" s="22"/>
      <c r="U36" s="22"/>
      <c r="V36" s="18"/>
      <c r="W36" s="18"/>
      <c r="X36" s="18"/>
      <c r="Y36" s="18"/>
      <c r="Z36" s="18"/>
      <c r="AA36" s="18"/>
      <c r="AB36" s="18"/>
      <c r="AC36" s="18"/>
      <c r="AD36" s="8"/>
      <c r="AE36" s="22"/>
      <c r="AF36" s="22"/>
      <c r="AG36" s="18"/>
      <c r="AH36" s="18"/>
      <c r="AI36" s="18"/>
      <c r="AJ36" s="8"/>
      <c r="AK36" s="22"/>
      <c r="AL36" s="22"/>
      <c r="AM36" s="22"/>
      <c r="AN36" s="8"/>
      <c r="AO36" s="18"/>
      <c r="AP36" s="18"/>
      <c r="AQ36" s="18"/>
      <c r="AR36" s="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8"/>
      <c r="BJ36" s="22"/>
      <c r="BK36" s="22"/>
      <c r="BL36" s="23"/>
    </row>
    <row r="37" spans="2:64"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66" t="s">
        <v>30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2:64">
      <c r="B38" s="29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31</v>
      </c>
      <c r="R38" s="71"/>
      <c r="S38" s="71"/>
      <c r="T38" s="71"/>
      <c r="U38" s="71"/>
      <c r="V38" s="71"/>
      <c r="W38" s="71"/>
      <c r="X38" s="71"/>
      <c r="Y38" s="7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" t="s">
        <v>32</v>
      </c>
      <c r="AI39" s="22"/>
      <c r="AJ39" s="22"/>
      <c r="AK39" s="22"/>
      <c r="AL39" s="22"/>
      <c r="AM39" s="22"/>
      <c r="AN39" s="22"/>
      <c r="AO39" s="22"/>
      <c r="AP39" s="22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7.5" customHeight="1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5"/>
      <c r="Q40" s="6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64" ht="16.5" thickTop="1">
      <c r="B41" s="3" t="s">
        <v>35</v>
      </c>
      <c r="E41" s="4" t="s">
        <v>36</v>
      </c>
    </row>
  </sheetData>
  <mergeCells count="82"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Дом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PC-8</cp:lastModifiedBy>
  <cp:revision/>
  <dcterms:created xsi:type="dcterms:W3CDTF">2011-04-20T07:23:06Z</dcterms:created>
  <dcterms:modified xsi:type="dcterms:W3CDTF">2019-07-12T11:20:06Z</dcterms:modified>
  <cp:category/>
  <cp:contentStatus/>
</cp:coreProperties>
</file>