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480" yWindow="15" windowWidth="13275" windowHeight="1074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35" i="1"/>
  <c r="AS35"/>
  <c r="AO35"/>
  <c r="AG35"/>
  <c r="V35"/>
  <c r="BG34"/>
  <c r="AY34"/>
  <c r="AH34"/>
  <c r="Z34"/>
  <c r="AA33"/>
  <c r="AA32"/>
  <c r="AY30"/>
</calcChain>
</file>

<file path=xl/sharedStrings.xml><?xml version="1.0" encoding="utf-8"?>
<sst xmlns="http://schemas.openxmlformats.org/spreadsheetml/2006/main" count="85" uniqueCount="39">
  <si>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</si>
  <si>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монографию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articulus-info@inbox.ru  или ekspert-centr@inbox.ru                                                                                                                               </t>
    </r>
    <r>
      <rPr>
        <b/>
        <u/>
        <sz val="14"/>
        <rFont val="Arial Cyr"/>
        <charset val="204"/>
      </rPr>
      <t>Уважаемые банковские работники!</t>
    </r>
    <r>
      <rPr>
        <b/>
        <sz val="14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Просим Вас в наименовании получателя платежа указывать </t>
    </r>
    <r>
      <rPr>
        <b/>
        <u/>
        <sz val="14"/>
        <rFont val="Arial Cyr"/>
        <charset val="204"/>
      </rPr>
      <t>НОУ ДПО "Экспертно-методический центр"</t>
    </r>
    <r>
      <rPr>
        <b/>
        <sz val="12"/>
        <rFont val="Arial Cyr"/>
        <charset val="204"/>
      </rPr>
      <t xml:space="preserve">                                                          (а </t>
    </r>
    <r>
      <rPr>
        <b/>
        <u/>
        <sz val="12"/>
        <rFont val="Arial Cyr"/>
        <charset val="204"/>
      </rPr>
      <t>НЕ</t>
    </r>
    <r>
      <rPr>
        <b/>
        <sz val="12"/>
        <rFont val="Arial Cyr"/>
        <charset val="204"/>
      </rPr>
      <t xml:space="preserve"> ООО КБ "Мегаполис" - это </t>
    </r>
    <r>
      <rPr>
        <b/>
        <u/>
        <sz val="12"/>
        <rFont val="Arial Cyr"/>
        <charset val="204"/>
      </rPr>
      <t>банк</t>
    </r>
    <r>
      <rPr>
        <b/>
        <sz val="12"/>
        <rFont val="Arial Cyr"/>
        <charset val="204"/>
      </rPr>
      <t xml:space="preserve"> получателя платежа). В противном случае платеж будет возвращен Вам обратно!</t>
    </r>
  </si>
  <si>
    <t>Извещение</t>
  </si>
  <si>
    <t>Форма № ПД-4</t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</si>
  <si>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</t>
  </si>
  <si>
    <t>(наименование получателя платежа)</t>
  </si>
  <si>
    <t>2130999002/213001001</t>
  </si>
  <si>
    <t>40703810800000000566</t>
  </si>
  <si>
    <t>(ИНН/КПП получателя платежа)</t>
  </si>
  <si>
    <t>( номер счета получателя платежа)</t>
  </si>
  <si>
    <t>ООО КБ "Мегаполис" г. Чебоксары</t>
  </si>
  <si>
    <t>БИК</t>
  </si>
  <si>
    <t>049706723</t>
  </si>
  <si>
    <t xml:space="preserve"> (наименование банка получателя платежа)</t>
  </si>
  <si>
    <t>Номер кор./сч. банка получателя платежа</t>
  </si>
  <si>
    <t>30101810600000000723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</si>
  <si>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</si>
  <si>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</si>
  <si>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</si>
  <si>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</si>
  <si>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</si>
  <si>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</si>
  <si>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</si>
  <si>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</si>
  <si>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</si>
  <si>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</si>
  <si>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</si>
  <si>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</si>
  <si>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</si>
  <si>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</si>
  <si>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</si>
  <si>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</si>
  <si>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</si>
  <si>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(ИНН получателя платежа)</t>
  </si>
  <si>
    <t>Квитанция</t>
  </si>
  <si>
    <t>"</t>
  </si>
  <si>
    <t>- линия отреза</t>
  </si>
  <si>
    <t>Оплата образовательных услуг. Журнал, Коррекц. работа</t>
  </si>
  <si>
    <t>Оплата образовательных услуг. Журнал, Коррекц. Работа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</si>
</sst>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u/>
      <sz val="12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3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7" xfId="0" applyBorder="1" applyAlignment="1"/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4" xfId="0" applyBorder="1"/>
    <xf numFmtId="0" fontId="12" fillId="0" borderId="0" xfId="0" applyFont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/>
    <xf numFmtId="0" fontId="12" fillId="0" borderId="0" xfId="0" applyFont="1" applyAlignment="1">
      <alignment horizontal="center" vertical="justify" wrapText="1"/>
    </xf>
    <xf numFmtId="0" fontId="1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right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41"/>
  <sheetViews>
    <sheetView showGridLines="0" tabSelected="1" topLeftCell="A13" workbookViewId="0">
      <selection activeCell="Q14" sqref="Q14:AV14"/>
    </sheetView>
  </sheetViews>
  <sheetFormatPr defaultColWidth="1.7109375" defaultRowHeight="12.75"/>
  <sheetData>
    <row r="1" spans="2:64" ht="20.25" customHeight="1"/>
    <row r="2" spans="2:64" ht="16.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64" ht="243" customHeight="1">
      <c r="B3" s="17"/>
      <c r="C3" s="17"/>
      <c r="D3" s="17"/>
      <c r="E3" s="17"/>
      <c r="F3" s="17"/>
      <c r="G3" s="25" t="s">
        <v>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64" ht="21" customHeight="1">
      <c r="B4" s="17"/>
      <c r="C4" s="17"/>
      <c r="D4" s="17"/>
      <c r="E4" s="17"/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2:64" ht="13.5" thickBot="1"/>
    <row r="6" spans="2:64" ht="13.5" thickTop="1">
      <c r="B6" s="26" t="s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32" t="s">
        <v>3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5"/>
    </row>
    <row r="7" spans="2:64" ht="27" customHeight="1">
      <c r="B7" s="6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33" t="s">
        <v>4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>
      <c r="B8" s="6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36" t="s">
        <v>5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5.75" thickBot="1">
      <c r="B9" s="6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39" t="s">
        <v>6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7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44" t="s">
        <v>8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9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5.75" thickBot="1">
      <c r="B11" s="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40" t="s">
        <v>10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11</v>
      </c>
      <c r="AX11" s="52"/>
      <c r="AY11" s="52"/>
      <c r="AZ11" s="52"/>
      <c r="BA11" s="42" t="s">
        <v>12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>
      <c r="B12" s="6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44" t="s">
        <v>13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5.75" thickBot="1">
      <c r="B13" s="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58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15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6.5" customHeight="1" thickBot="1">
      <c r="B14" s="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47" t="s">
        <v>38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15"/>
      <c r="AX14" s="15"/>
      <c r="AY14" s="49" t="s">
        <v>16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44" t="s">
        <v>17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18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6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55" t="s">
        <v>19</v>
      </c>
      <c r="R16" s="55"/>
      <c r="S16" s="55"/>
      <c r="T16" s="55"/>
      <c r="U16" s="55"/>
      <c r="V16" s="55"/>
      <c r="W16" s="55"/>
      <c r="X16" s="55"/>
      <c r="Y16" s="55"/>
      <c r="Z16" s="55"/>
      <c r="AA16" s="56" t="s">
        <v>16</v>
      </c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2:64" ht="13.5" thickBot="1">
      <c r="B17" s="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55" t="s">
        <v>20</v>
      </c>
      <c r="R17" s="55"/>
      <c r="S17" s="55"/>
      <c r="T17" s="55"/>
      <c r="U17" s="55"/>
      <c r="V17" s="55"/>
      <c r="W17" s="55"/>
      <c r="X17" s="55"/>
      <c r="Y17" s="55"/>
      <c r="Z17" s="55"/>
      <c r="AA17" s="56" t="s">
        <v>16</v>
      </c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</row>
    <row r="18" spans="2:64">
      <c r="B18" s="6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15"/>
      <c r="R18" s="7" t="s">
        <v>21</v>
      </c>
      <c r="S18" s="15"/>
      <c r="T18" s="15"/>
      <c r="U18" s="15"/>
      <c r="V18" s="15"/>
      <c r="W18" s="15"/>
      <c r="X18" s="15"/>
      <c r="Y18" s="15"/>
      <c r="Z18" s="64" t="s">
        <v>16</v>
      </c>
      <c r="AA18" s="64"/>
      <c r="AB18" s="64"/>
      <c r="AC18" s="64"/>
      <c r="AD18" s="64"/>
      <c r="AE18" s="7" t="s">
        <v>22</v>
      </c>
      <c r="AF18" s="15"/>
      <c r="AG18" s="15"/>
      <c r="AH18" s="65" t="s">
        <v>16</v>
      </c>
      <c r="AI18" s="65"/>
      <c r="AJ18" s="65"/>
      <c r="AK18" s="7" t="s">
        <v>23</v>
      </c>
      <c r="AL18" s="15"/>
      <c r="AM18" s="15"/>
      <c r="AN18" s="7" t="s">
        <v>24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64" t="s">
        <v>16</v>
      </c>
      <c r="AZ18" s="64"/>
      <c r="BA18" s="64"/>
      <c r="BB18" s="64"/>
      <c r="BC18" s="64"/>
      <c r="BD18" s="7" t="s">
        <v>22</v>
      </c>
      <c r="BE18" s="15"/>
      <c r="BF18" s="15"/>
      <c r="BG18" s="65" t="s">
        <v>16</v>
      </c>
      <c r="BH18" s="65"/>
      <c r="BI18" s="65"/>
      <c r="BJ18" s="7" t="s">
        <v>23</v>
      </c>
      <c r="BK18" s="15"/>
      <c r="BL18" s="16"/>
    </row>
    <row r="19" spans="2:64" ht="12.75" customHeight="1">
      <c r="B19" s="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5"/>
      <c r="R19" s="15"/>
      <c r="S19" s="7" t="s">
        <v>25</v>
      </c>
      <c r="T19" s="15"/>
      <c r="U19" s="15"/>
      <c r="V19" s="64" t="s">
        <v>16</v>
      </c>
      <c r="W19" s="64"/>
      <c r="X19" s="64"/>
      <c r="Y19" s="64"/>
      <c r="Z19" s="64"/>
      <c r="AA19" s="64"/>
      <c r="AB19" s="64"/>
      <c r="AC19" s="64"/>
      <c r="AD19" s="7" t="s">
        <v>22</v>
      </c>
      <c r="AE19" s="15"/>
      <c r="AF19" s="15"/>
      <c r="AG19" s="64" t="s">
        <v>16</v>
      </c>
      <c r="AH19" s="64"/>
      <c r="AI19" s="64"/>
      <c r="AJ19" s="7" t="s">
        <v>23</v>
      </c>
      <c r="AK19" s="15"/>
      <c r="AL19" s="15"/>
      <c r="AM19" s="15"/>
      <c r="AN19" s="7" t="s">
        <v>26</v>
      </c>
      <c r="AO19" s="64" t="s">
        <v>16</v>
      </c>
      <c r="AP19" s="64"/>
      <c r="AQ19" s="64"/>
      <c r="AR19" s="7" t="s">
        <v>27</v>
      </c>
      <c r="AS19" s="64" t="s">
        <v>16</v>
      </c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2">
        <v>20</v>
      </c>
      <c r="BF19" s="62"/>
      <c r="BG19" s="63" t="s">
        <v>16</v>
      </c>
      <c r="BH19" s="63"/>
      <c r="BI19" s="7" t="s">
        <v>28</v>
      </c>
      <c r="BJ19" s="15"/>
      <c r="BK19" s="15"/>
      <c r="BL19" s="16"/>
    </row>
    <row r="20" spans="2:64">
      <c r="B20" s="29" t="s">
        <v>29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6" t="s">
        <v>30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7"/>
    </row>
    <row r="21" spans="2:64" ht="13.5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3"/>
      <c r="Q21" s="59" t="s">
        <v>31</v>
      </c>
      <c r="R21" s="59"/>
      <c r="S21" s="59"/>
      <c r="T21" s="59"/>
      <c r="U21" s="59"/>
      <c r="V21" s="59"/>
      <c r="W21" s="59"/>
      <c r="X21" s="59"/>
      <c r="Y21" s="59"/>
      <c r="Z21" s="11"/>
      <c r="AA21" s="11"/>
      <c r="AB21" s="11"/>
      <c r="AC21" s="11"/>
      <c r="AD21" s="11"/>
      <c r="AE21" s="11"/>
      <c r="AF21" s="11"/>
      <c r="AG21" s="11"/>
      <c r="AH21" s="12" t="s">
        <v>32</v>
      </c>
      <c r="AI21" s="11"/>
      <c r="AJ21" s="11"/>
      <c r="AK21" s="11"/>
      <c r="AL21" s="11"/>
      <c r="AM21" s="11"/>
      <c r="AN21" s="11"/>
      <c r="AO21" s="11"/>
      <c r="AP21" s="11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1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33" t="s">
        <v>4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5"/>
    </row>
    <row r="24" spans="2:64">
      <c r="B24" s="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36" t="s">
        <v>5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5.75" thickBot="1">
      <c r="B25" s="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39" t="s">
        <v>6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2" t="s">
        <v>7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>
      <c r="B26" s="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44" t="s">
        <v>33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9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5.75" thickBot="1">
      <c r="B27" s="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40" t="s">
        <v>10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11</v>
      </c>
      <c r="AX27" s="52"/>
      <c r="AY27" s="52"/>
      <c r="AZ27" s="52"/>
      <c r="BA27" s="42" t="s">
        <v>12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>
      <c r="B28" s="6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44" t="s">
        <v>13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5.75" thickBot="1">
      <c r="B29" s="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58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2" t="s">
        <v>15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7.25" customHeight="1" thickBot="1">
      <c r="B30" s="6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15"/>
      <c r="AX30" s="15"/>
      <c r="AY30" s="49" t="str">
        <f>AY14</f>
        <v xml:space="preserve"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>
      <c r="B31" s="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44" t="s">
        <v>17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18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55" t="s">
        <v>19</v>
      </c>
      <c r="R32" s="55"/>
      <c r="S32" s="55"/>
      <c r="T32" s="55"/>
      <c r="U32" s="55"/>
      <c r="V32" s="55"/>
      <c r="W32" s="55"/>
      <c r="X32" s="55"/>
      <c r="Y32" s="55"/>
      <c r="Z32" s="55"/>
      <c r="AA32" s="56" t="str">
        <f>AA16</f>
        <v xml:space="preserve"> </v>
      </c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2:64" ht="13.5" thickBot="1">
      <c r="B33" s="6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55" t="s">
        <v>20</v>
      </c>
      <c r="R33" s="55"/>
      <c r="S33" s="55"/>
      <c r="T33" s="55"/>
      <c r="U33" s="55"/>
      <c r="V33" s="55"/>
      <c r="W33" s="55"/>
      <c r="X33" s="55"/>
      <c r="Y33" s="55"/>
      <c r="Z33" s="55"/>
      <c r="AA33" s="56" t="str">
        <f>AA17</f>
        <v xml:space="preserve"> </v>
      </c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2:64">
      <c r="B34" s="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15"/>
      <c r="R34" s="7" t="s">
        <v>21</v>
      </c>
      <c r="S34" s="15"/>
      <c r="T34" s="15"/>
      <c r="U34" s="15"/>
      <c r="V34" s="15"/>
      <c r="W34" s="15"/>
      <c r="X34" s="15"/>
      <c r="Y34" s="15"/>
      <c r="Z34" s="64" t="str">
        <f>Z18</f>
        <v xml:space="preserve"> </v>
      </c>
      <c r="AA34" s="64"/>
      <c r="AB34" s="64"/>
      <c r="AC34" s="64"/>
      <c r="AD34" s="64"/>
      <c r="AE34" s="7" t="s">
        <v>22</v>
      </c>
      <c r="AF34" s="15"/>
      <c r="AG34" s="15"/>
      <c r="AH34" s="65" t="str">
        <f>AH18</f>
        <v xml:space="preserve"> </v>
      </c>
      <c r="AI34" s="65"/>
      <c r="AJ34" s="65"/>
      <c r="AK34" s="7" t="s">
        <v>23</v>
      </c>
      <c r="AL34" s="15"/>
      <c r="AM34" s="15"/>
      <c r="AN34" s="7" t="s">
        <v>24</v>
      </c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64" t="str">
        <f>AY18</f>
        <v xml:space="preserve"> </v>
      </c>
      <c r="AZ34" s="64"/>
      <c r="BA34" s="64"/>
      <c r="BB34" s="64"/>
      <c r="BC34" s="64"/>
      <c r="BD34" s="7" t="s">
        <v>22</v>
      </c>
      <c r="BE34" s="15"/>
      <c r="BF34" s="15"/>
      <c r="BG34" s="65" t="str">
        <f>BG18</f>
        <v xml:space="preserve"> </v>
      </c>
      <c r="BH34" s="65"/>
      <c r="BI34" s="65"/>
      <c r="BJ34" s="7" t="s">
        <v>23</v>
      </c>
      <c r="BK34" s="15"/>
      <c r="BL34" s="16"/>
    </row>
    <row r="35" spans="2:64">
      <c r="B35" s="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5"/>
      <c r="R35" s="15"/>
      <c r="S35" s="7" t="s">
        <v>25</v>
      </c>
      <c r="T35" s="15"/>
      <c r="U35" s="15"/>
      <c r="V35" s="64" t="str">
        <f>V19</f>
        <v xml:space="preserve"> </v>
      </c>
      <c r="W35" s="64"/>
      <c r="X35" s="64"/>
      <c r="Y35" s="64"/>
      <c r="Z35" s="64"/>
      <c r="AA35" s="64"/>
      <c r="AB35" s="64"/>
      <c r="AC35" s="64"/>
      <c r="AD35" s="7" t="s">
        <v>22</v>
      </c>
      <c r="AE35" s="15"/>
      <c r="AF35" s="15"/>
      <c r="AG35" s="64" t="str">
        <f>AG19</f>
        <v xml:space="preserve"> </v>
      </c>
      <c r="AH35" s="64"/>
      <c r="AI35" s="64"/>
      <c r="AJ35" s="7" t="s">
        <v>23</v>
      </c>
      <c r="AK35" s="15"/>
      <c r="AL35" s="15"/>
      <c r="AM35" s="15"/>
      <c r="AN35" s="7" t="s">
        <v>26</v>
      </c>
      <c r="AO35" s="64" t="str">
        <f>AO19</f>
        <v xml:space="preserve"> </v>
      </c>
      <c r="AP35" s="64"/>
      <c r="AQ35" s="64"/>
      <c r="AR35" s="7" t="s">
        <v>27</v>
      </c>
      <c r="AS35" s="64" t="str">
        <f>AS19</f>
        <v xml:space="preserve"> </v>
      </c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2">
        <v>20</v>
      </c>
      <c r="BF35" s="62"/>
      <c r="BG35" s="63" t="str">
        <f>BG19</f>
        <v xml:space="preserve"> </v>
      </c>
      <c r="BH35" s="63"/>
      <c r="BI35" s="7" t="s">
        <v>28</v>
      </c>
      <c r="BJ35" s="15"/>
      <c r="BK35" s="15"/>
      <c r="BL35" s="16"/>
    </row>
    <row r="36" spans="2:64">
      <c r="B36" s="76" t="s">
        <v>34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15"/>
      <c r="R36" s="15"/>
      <c r="S36" s="7"/>
      <c r="T36" s="15"/>
      <c r="U36" s="15"/>
      <c r="V36" s="18"/>
      <c r="W36" s="18"/>
      <c r="X36" s="18"/>
      <c r="Y36" s="18"/>
      <c r="Z36" s="18"/>
      <c r="AA36" s="18"/>
      <c r="AB36" s="18"/>
      <c r="AC36" s="18"/>
      <c r="AD36" s="7"/>
      <c r="AE36" s="15"/>
      <c r="AF36" s="15"/>
      <c r="AG36" s="18"/>
      <c r="AH36" s="18"/>
      <c r="AI36" s="18"/>
      <c r="AJ36" s="7"/>
      <c r="AK36" s="15"/>
      <c r="AL36" s="15"/>
      <c r="AM36" s="15"/>
      <c r="AN36" s="7"/>
      <c r="AO36" s="18"/>
      <c r="AP36" s="18"/>
      <c r="AQ36" s="18"/>
      <c r="AR36" s="7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9"/>
      <c r="BF36" s="19"/>
      <c r="BG36" s="18"/>
      <c r="BH36" s="18"/>
      <c r="BI36" s="7"/>
      <c r="BJ36" s="15"/>
      <c r="BK36" s="15"/>
      <c r="BL36" s="16"/>
    </row>
    <row r="37" spans="2:64">
      <c r="B37" s="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66" t="s">
        <v>30</v>
      </c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</row>
    <row r="38" spans="2:64">
      <c r="B38" s="29" t="s">
        <v>29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31</v>
      </c>
      <c r="R38" s="71"/>
      <c r="S38" s="71"/>
      <c r="T38" s="71"/>
      <c r="U38" s="71"/>
      <c r="V38" s="71"/>
      <c r="W38" s="71"/>
      <c r="X38" s="71"/>
      <c r="Y38" s="71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1"/>
    </row>
    <row r="39" spans="2:64" ht="16.5" customHeight="1">
      <c r="B39" s="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" t="s">
        <v>32</v>
      </c>
      <c r="AI39" s="15"/>
      <c r="AJ39" s="15"/>
      <c r="AK39" s="15"/>
      <c r="AL39" s="15"/>
      <c r="AM39" s="15"/>
      <c r="AN39" s="15"/>
      <c r="AO39" s="15"/>
      <c r="AP39" s="15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7.5" customHeight="1" thickBo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3"/>
      <c r="Q40" s="68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2:64" ht="16.5" thickTop="1">
      <c r="B41" s="2" t="s">
        <v>35</v>
      </c>
      <c r="E41" s="3" t="s">
        <v>36</v>
      </c>
    </row>
  </sheetData>
  <mergeCells count="82"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B22:P22"/>
    <mergeCell ref="Q23:BL23"/>
    <mergeCell ref="Q24:BL2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31:AT31"/>
    <mergeCell ref="AU31:BL31"/>
    <mergeCell ref="V19:AC19"/>
    <mergeCell ref="AG19:AI19"/>
    <mergeCell ref="AO19:AQ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Q38:Y38"/>
    <mergeCell ref="Q16:Z16"/>
    <mergeCell ref="AA16:BL16"/>
    <mergeCell ref="Q13:AM13"/>
    <mergeCell ref="AN13:BL13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Q11:AV11"/>
    <mergeCell ref="Q12:AV12"/>
    <mergeCell ref="BA11:BL11"/>
    <mergeCell ref="AW11:AZ11"/>
    <mergeCell ref="AU15:BL15"/>
    <mergeCell ref="Q15:AT15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Дом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revision/>
  <dcterms:created xsi:type="dcterms:W3CDTF">2011-04-20T07:23:06Z</dcterms:created>
  <dcterms:modified xsi:type="dcterms:W3CDTF">2021-02-16T08:34:58Z</dcterms:modified>
  <cp:category/>
  <cp:contentStatus/>
</cp:coreProperties>
</file>