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<sst xmlns="http://schemas.openxmlformats.org/spreadsheetml/2006/main" count="80" uniqueCount="38">
  <si>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</si>
  <si>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</si>
  <si>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</si>
  <si>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</si>
  <si>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</si>
  <si>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</si>
  <si>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</si>
  <si>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</si>
  <si>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</si>
  <si>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</si>
  <si>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</si>
  <si>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</si>
  <si>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</si>
  <si>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</si>
  <si>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</si>
  <si>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</si>
  <si>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</si>
  <si>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</si>
  <si>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</si>
  <si>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</si>
  <si>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</si>
  <si>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</si>
  <si>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</si>
  <si>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</si>
  <si>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</si>
  <si>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</si>
  <si>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</si>
  <si>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</si>
  <si>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(ИНН/КПП получателя платежа)</t>
  </si>
  <si>
    <t>2130999002/213001001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</si>
  <si>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</si>
  <si>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 xml:space="preserve">Негосударственное образовательное учреждение дополнительного профессионального образования «Экспертно-методический центр» </t>
  </si>
  <si>
    <t>40703810275000000969</t>
  </si>
  <si>
    <t>Чувашское отделение №8613 ПАО Сбербанк г. Чебоксары</t>
  </si>
  <si>
    <t>049706609</t>
  </si>
  <si>
    <t>30101810300000000609</t>
  </si>
  <si>
    <t>Оплата образовательных услуг. Журнал_Библиотека</t>
  </si>
  <si>
    <r>
      <t xml:space="preserve">1. </t>
    </r>
    <r>
      <rPr>
        <sz val="10"/>
        <rFont val="Times New Roman"/>
        <family val="1"/>
      </rPr>
      <t xml:space="preserve">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участие в научно-практической конференции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</t>
    </r>
    <r>
      <rPr>
        <b/>
        <sz val="10"/>
        <rFont val="Times New Roman"/>
        <family val="1"/>
      </rPr>
      <t xml:space="preserve">articulus-info@mail.ru  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</t>
    </r>
    <r>
      <rPr>
        <b/>
        <u val="single"/>
        <sz val="10"/>
        <rFont val="Times New Roman"/>
        <family val="1"/>
      </rPr>
      <t>Уважаемые банковские работники!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Просим Вас в наименовании получателя платежа указывать  Негосударственное образовательное учреждение дополнительного профессионального образования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"Экспертно-методический центр"</t>
    </r>
    <r>
      <rPr>
        <b/>
        <sz val="10"/>
        <rFont val="Times New Roman"/>
        <family val="1"/>
      </rPr>
      <t xml:space="preserve"> (а не </t>
    </r>
    <r>
      <rPr>
        <b/>
        <u val="single"/>
        <sz val="10"/>
        <rFont val="Times New Roman"/>
        <family val="1"/>
      </rPr>
      <t>Чувашское отделение № 8613 ПАО Сбербанк г. Чебоксары</t>
    </r>
    <r>
      <rPr>
        <b/>
        <sz val="10"/>
        <rFont val="Times New Roman"/>
        <family val="1"/>
      </rPr>
      <t xml:space="preserve"> - это </t>
    </r>
    <r>
      <rPr>
        <b/>
        <u val="single"/>
        <sz val="10"/>
        <rFont val="Times New Roman"/>
        <family val="1"/>
      </rPr>
      <t>банк</t>
    </r>
    <r>
      <rPr>
        <b/>
        <sz val="10"/>
        <rFont val="Times New Roman"/>
        <family val="1"/>
      </rPr>
      <t xml:space="preserve"> получателя платежа). В противном случае платеж будет возвращен Вам обратно! При желании можно совершить оплату, пользуясь услугой "онлайн-платеж". При этом обратите внимание на корректность введения реквизитов организации.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</si>
</sst>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11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0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justify" wrapText="1"/>
    </xf>
    <xf numFmtId="0" fontId="31" fillId="0" borderId="0" xfId="0" applyFont="1" applyAlignment="1">
      <alignment wrapText="1"/>
    </xf>
    <xf numFmtId="0" fontId="9" fillId="0" borderId="1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30" fillId="0" borderId="13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  <xf numFmtId="49" fontId="30" fillId="0" borderId="21" xfId="0" applyNumberFormat="1" applyFont="1" applyBorder="1" applyAlignment="1">
      <alignment horizontal="center" wrapText="1"/>
    </xf>
    <xf numFmtId="49" fontId="30" fillId="0" borderId="21" xfId="0" applyNumberFormat="1" applyFont="1" applyBorder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0" fontId="30" fillId="0" borderId="14" xfId="0" applyFont="1" applyBorder="1" applyAlignment="1">
      <alignment horizontal="center" vertical="justify"/>
    </xf>
    <xf numFmtId="0" fontId="30" fillId="0" borderId="23" xfId="0" applyFont="1" applyBorder="1" applyAlignment="1">
      <alignment horizontal="center" vertical="justify"/>
    </xf>
    <xf numFmtId="0" fontId="30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49" fontId="30" fillId="0" borderId="17" xfId="0" applyNumberFormat="1" applyFont="1" applyBorder="1" applyAlignment="1">
      <alignment horizontal="center"/>
    </xf>
    <xf numFmtId="49" fontId="30" fillId="0" borderId="24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 vertical="justify"/>
    </xf>
    <xf numFmtId="0" fontId="30" fillId="0" borderId="25" xfId="0" applyFont="1" applyBorder="1" applyAlignment="1">
      <alignment horizontal="center" vertical="justify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0" fillId="0" borderId="3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1" xfId="0" applyNumberFormat="1" applyFont="1" applyBorder="1" applyAlignment="1">
      <alignment horizontal="center"/>
    </xf>
    <xf numFmtId="0" fontId="30" fillId="0" borderId="22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0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10">
      <selection activeCell="CF31" sqref="CF31"/>
    </sheetView>
  </sheetViews>
  <sheetFormatPr defaultColWidth="1.75390625" defaultRowHeight="12.75"/>
  <cols>
    <col min="1" max="16384" width="1.75390625" style="28" customWidth="1"/>
  </cols>
  <sheetData>
    <row r="1" ht="20.25" customHeight="1"/>
    <row r="2" spans="2:41" ht="15.75" customHeight="1">
      <c r="B2" s="29" t="s">
        <v>30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30"/>
      <c r="AL2" s="30"/>
      <c r="AM2" s="30"/>
      <c r="AN2" s="30"/>
      <c r="AO2" s="30"/>
    </row>
    <row r="3" spans="2:41" ht="243" customHeight="1">
      <c r="B3" s="31"/>
      <c r="C3" s="31"/>
      <c r="D3" s="31"/>
      <c r="E3" s="31"/>
      <c r="F3" s="31"/>
      <c r="G3" s="32" t="s">
        <v>37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2:41" ht="21" customHeight="1">
      <c r="B4" s="33"/>
      <c r="C4" s="33"/>
      <c r="D4" s="33"/>
      <c r="E4" s="33"/>
      <c r="F4" s="33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</row>
    <row r="5" ht="13.5" thickBot="1"/>
    <row r="6" spans="2:64" ht="13.5" thickTop="1">
      <c r="B6" s="35" t="s">
        <v>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10" t="s">
        <v>2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39"/>
    </row>
    <row r="7" spans="2:64" ht="26.25" customHeight="1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3" t="s">
        <v>31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</row>
    <row r="8" spans="2:64" ht="12.7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  <c r="Q8" s="11" t="s">
        <v>3</v>
      </c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7"/>
    </row>
    <row r="9" spans="2:64" ht="13.5" thickBot="1"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8" t="s">
        <v>29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50"/>
      <c r="AJ9" s="50"/>
      <c r="AK9" s="51" t="s">
        <v>32</v>
      </c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2"/>
    </row>
    <row r="10" spans="2:64" ht="12.75" customHeight="1"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2"/>
      <c r="Q10" s="12" t="s">
        <v>28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0"/>
      <c r="AJ10" s="50"/>
      <c r="AK10" s="12" t="s">
        <v>5</v>
      </c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4"/>
    </row>
    <row r="11" spans="2:64" ht="13.5" thickBo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2"/>
      <c r="Q11" s="49" t="s">
        <v>33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15" t="s">
        <v>7</v>
      </c>
      <c r="AX11" s="15"/>
      <c r="AY11" s="15"/>
      <c r="AZ11" s="15"/>
      <c r="BA11" s="51" t="s">
        <v>34</v>
      </c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2"/>
    </row>
    <row r="12" spans="2:64" ht="12.75"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2"/>
      <c r="Q12" s="12" t="s">
        <v>6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5"/>
    </row>
    <row r="13" spans="2:64" ht="13.5" thickBo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  <c r="Q13" s="19" t="s">
        <v>8</v>
      </c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1" t="s">
        <v>35</v>
      </c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2"/>
    </row>
    <row r="14" spans="2:64" ht="13.5" customHeight="1" thickBot="1"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2"/>
      <c r="Q14" s="13" t="s">
        <v>36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56"/>
      <c r="AX14" s="56"/>
      <c r="AY14" s="57" t="s">
        <v>27</v>
      </c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8"/>
    </row>
    <row r="15" spans="2:64" ht="12.75" customHeight="1"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2"/>
      <c r="Q15" s="12" t="s">
        <v>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6" t="s">
        <v>10</v>
      </c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7"/>
    </row>
    <row r="16" spans="2:64" ht="13.5" thickBot="1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2"/>
      <c r="Q16" s="18" t="s">
        <v>11</v>
      </c>
      <c r="R16" s="18"/>
      <c r="S16" s="18"/>
      <c r="T16" s="18"/>
      <c r="U16" s="18"/>
      <c r="V16" s="18"/>
      <c r="W16" s="18"/>
      <c r="X16" s="18"/>
      <c r="Y16" s="18"/>
      <c r="Z16" s="18"/>
      <c r="AA16" s="49" t="s">
        <v>27</v>
      </c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59"/>
    </row>
    <row r="17" spans="2:64" ht="13.5" thickBot="1"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  <c r="Q17" s="18" t="s">
        <v>12</v>
      </c>
      <c r="R17" s="18"/>
      <c r="S17" s="18"/>
      <c r="T17" s="18"/>
      <c r="U17" s="18"/>
      <c r="V17" s="18"/>
      <c r="W17" s="18"/>
      <c r="X17" s="18"/>
      <c r="Y17" s="18"/>
      <c r="Z17" s="18"/>
      <c r="AA17" s="49" t="s">
        <v>27</v>
      </c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59"/>
    </row>
    <row r="18" spans="2:64" ht="12.75"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2"/>
      <c r="Q18" s="56"/>
      <c r="R18" s="4" t="s">
        <v>13</v>
      </c>
      <c r="S18" s="56"/>
      <c r="T18" s="56"/>
      <c r="U18" s="56"/>
      <c r="V18" s="56"/>
      <c r="W18" s="56"/>
      <c r="X18" s="56"/>
      <c r="Y18" s="56"/>
      <c r="Z18" s="60" t="s">
        <v>27</v>
      </c>
      <c r="AA18" s="60"/>
      <c r="AB18" s="60"/>
      <c r="AC18" s="60"/>
      <c r="AD18" s="60"/>
      <c r="AE18" s="4" t="s">
        <v>14</v>
      </c>
      <c r="AF18" s="56"/>
      <c r="AG18" s="56"/>
      <c r="AH18" s="61" t="s">
        <v>27</v>
      </c>
      <c r="AI18" s="61"/>
      <c r="AJ18" s="61"/>
      <c r="AK18" s="4" t="s">
        <v>15</v>
      </c>
      <c r="AL18" s="56"/>
      <c r="AM18" s="56"/>
      <c r="AN18" s="4" t="s">
        <v>16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60" t="s">
        <v>27</v>
      </c>
      <c r="AZ18" s="60"/>
      <c r="BA18" s="60"/>
      <c r="BB18" s="60"/>
      <c r="BC18" s="60"/>
      <c r="BD18" s="4" t="s">
        <v>14</v>
      </c>
      <c r="BE18" s="56"/>
      <c r="BF18" s="56"/>
      <c r="BG18" s="61" t="s">
        <v>27</v>
      </c>
      <c r="BH18" s="61"/>
      <c r="BI18" s="61"/>
      <c r="BJ18" s="4" t="s">
        <v>15</v>
      </c>
      <c r="BK18" s="56"/>
      <c r="BL18" s="62"/>
    </row>
    <row r="19" spans="2:64" ht="12.75" customHeight="1">
      <c r="B19" s="63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62"/>
      <c r="Q19" s="56"/>
      <c r="R19" s="56"/>
      <c r="S19" s="4" t="s">
        <v>17</v>
      </c>
      <c r="T19" s="56"/>
      <c r="U19" s="56"/>
      <c r="V19" s="60" t="s">
        <v>27</v>
      </c>
      <c r="W19" s="60"/>
      <c r="X19" s="60"/>
      <c r="Y19" s="60"/>
      <c r="Z19" s="60"/>
      <c r="AA19" s="60"/>
      <c r="AB19" s="60"/>
      <c r="AC19" s="60"/>
      <c r="AD19" s="4" t="s">
        <v>14</v>
      </c>
      <c r="AE19" s="56"/>
      <c r="AF19" s="56"/>
      <c r="AG19" s="60" t="s">
        <v>27</v>
      </c>
      <c r="AH19" s="60"/>
      <c r="AI19" s="60"/>
      <c r="AJ19" s="4" t="s">
        <v>15</v>
      </c>
      <c r="AK19" s="56"/>
      <c r="AL19" s="56"/>
      <c r="AM19" s="56"/>
      <c r="AN19" s="4" t="s">
        <v>19</v>
      </c>
      <c r="AO19" s="60" t="s">
        <v>27</v>
      </c>
      <c r="AP19" s="60"/>
      <c r="AQ19" s="60"/>
      <c r="AR19" s="4" t="s">
        <v>20</v>
      </c>
      <c r="AS19" s="60" t="s">
        <v>27</v>
      </c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21">
        <v>20</v>
      </c>
      <c r="BF19" s="21"/>
      <c r="BG19" s="64" t="s">
        <v>27</v>
      </c>
      <c r="BH19" s="64"/>
      <c r="BI19" s="4" t="s">
        <v>21</v>
      </c>
      <c r="BJ19" s="56"/>
      <c r="BK19" s="56"/>
      <c r="BL19" s="62"/>
    </row>
    <row r="20" spans="2:64" ht="12.75">
      <c r="B20" s="7" t="s">
        <v>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  <c r="Q20" s="24" t="s">
        <v>22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65"/>
    </row>
    <row r="21" spans="2:64" ht="13.5" thickBot="1"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8"/>
      <c r="Q21" s="20" t="s">
        <v>23</v>
      </c>
      <c r="R21" s="20"/>
      <c r="S21" s="20"/>
      <c r="T21" s="20"/>
      <c r="U21" s="20"/>
      <c r="V21" s="20"/>
      <c r="W21" s="20"/>
      <c r="X21" s="20"/>
      <c r="Y21" s="20"/>
      <c r="Z21" s="69"/>
      <c r="AA21" s="69"/>
      <c r="AB21" s="69"/>
      <c r="AC21" s="69"/>
      <c r="AD21" s="69"/>
      <c r="AE21" s="69"/>
      <c r="AF21" s="69"/>
      <c r="AG21" s="69"/>
      <c r="AH21" s="5" t="s">
        <v>24</v>
      </c>
      <c r="AI21" s="69"/>
      <c r="AJ21" s="69"/>
      <c r="AK21" s="69"/>
      <c r="AL21" s="69"/>
      <c r="AM21" s="69"/>
      <c r="AN21" s="69"/>
      <c r="AO21" s="69"/>
      <c r="AP21" s="69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</row>
    <row r="22" spans="2:64" ht="13.5" thickTop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3"/>
    </row>
    <row r="23" spans="2:64" ht="27" customHeight="1"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2"/>
      <c r="Q23" s="43" t="s">
        <v>31</v>
      </c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5"/>
    </row>
    <row r="24" spans="2:64" ht="12.75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2"/>
      <c r="Q24" s="11" t="s">
        <v>3</v>
      </c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7"/>
    </row>
    <row r="25" spans="2:64" ht="13.5" thickBot="1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/>
      <c r="Q25" s="49" t="str">
        <f>Q9</f>
        <v>2130999002/213001001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J25" s="50"/>
      <c r="AK25" s="49" t="str">
        <f>AK9</f>
        <v>40703810275000000969</v>
      </c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9"/>
    </row>
    <row r="26" spans="2:6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12" t="s">
        <v>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0"/>
      <c r="AJ26" s="50"/>
      <c r="AK26" s="12" t="s">
        <v>5</v>
      </c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4"/>
    </row>
    <row r="27" spans="2:64" ht="13.5" thickBot="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2"/>
      <c r="Q27" s="49" t="str">
        <f>Q11</f>
        <v>Чувашское отделение №8613 ПАО Сбербанк г. Чебоксары</v>
      </c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15" t="s">
        <v>7</v>
      </c>
      <c r="AX27" s="15"/>
      <c r="AY27" s="15"/>
      <c r="AZ27" s="15"/>
      <c r="BA27" s="49" t="str">
        <f>BA11</f>
        <v>049706609</v>
      </c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9"/>
    </row>
    <row r="28" spans="2:64" ht="12.7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2"/>
      <c r="Q28" s="12" t="s">
        <v>6</v>
      </c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5"/>
    </row>
    <row r="29" spans="2:64" ht="13.5" thickBot="1"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2"/>
      <c r="Q29" s="19" t="s">
        <v>8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9" t="str">
        <f>AN13</f>
        <v>30101810300000000609</v>
      </c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9"/>
    </row>
    <row r="30" spans="2:64" ht="13.5" customHeight="1" thickBot="1"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2"/>
      <c r="Q30" s="13" t="s">
        <v>36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56"/>
      <c r="AX30" s="56"/>
      <c r="AY30" s="57" t="str">
        <f>AY14</f>
        <v> 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2:64" ht="12.7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2"/>
      <c r="Q31" s="12" t="s">
        <v>9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6" t="s">
        <v>10</v>
      </c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7"/>
    </row>
    <row r="32" spans="2:64" ht="13.5" thickBo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18" t="s">
        <v>11</v>
      </c>
      <c r="R32" s="18"/>
      <c r="S32" s="18"/>
      <c r="T32" s="18"/>
      <c r="U32" s="18"/>
      <c r="V32" s="18"/>
      <c r="W32" s="18"/>
      <c r="X32" s="18"/>
      <c r="Y32" s="18"/>
      <c r="Z32" s="18"/>
      <c r="AA32" s="49" t="str">
        <f>AA16</f>
        <v> </v>
      </c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59"/>
    </row>
    <row r="33" spans="2:64" ht="13.5" thickBo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18" t="s">
        <v>12</v>
      </c>
      <c r="R33" s="18"/>
      <c r="S33" s="18"/>
      <c r="T33" s="18"/>
      <c r="U33" s="18"/>
      <c r="V33" s="18"/>
      <c r="W33" s="18"/>
      <c r="X33" s="18"/>
      <c r="Y33" s="18"/>
      <c r="Z33" s="18"/>
      <c r="AA33" s="49" t="str">
        <f>AA17</f>
        <v> </v>
      </c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59"/>
    </row>
    <row r="34" spans="2:64" ht="12.7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2"/>
      <c r="Q34" s="56"/>
      <c r="R34" s="4" t="s">
        <v>13</v>
      </c>
      <c r="S34" s="56"/>
      <c r="T34" s="56"/>
      <c r="U34" s="56"/>
      <c r="V34" s="56"/>
      <c r="W34" s="56"/>
      <c r="X34" s="56"/>
      <c r="Y34" s="56"/>
      <c r="Z34" s="60" t="str">
        <f>Z18</f>
        <v> </v>
      </c>
      <c r="AA34" s="60"/>
      <c r="AB34" s="60"/>
      <c r="AC34" s="60"/>
      <c r="AD34" s="60"/>
      <c r="AE34" s="4" t="s">
        <v>14</v>
      </c>
      <c r="AF34" s="56"/>
      <c r="AG34" s="56"/>
      <c r="AH34" s="61" t="str">
        <f>AH18</f>
        <v> </v>
      </c>
      <c r="AI34" s="61"/>
      <c r="AJ34" s="61"/>
      <c r="AK34" s="4" t="s">
        <v>15</v>
      </c>
      <c r="AL34" s="56"/>
      <c r="AM34" s="56"/>
      <c r="AN34" s="4" t="s">
        <v>16</v>
      </c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60" t="str">
        <f>AY18</f>
        <v> </v>
      </c>
      <c r="AZ34" s="60"/>
      <c r="BA34" s="60"/>
      <c r="BB34" s="60"/>
      <c r="BC34" s="60"/>
      <c r="BD34" s="4" t="s">
        <v>14</v>
      </c>
      <c r="BE34" s="56"/>
      <c r="BF34" s="56"/>
      <c r="BG34" s="61" t="str">
        <f>BG18</f>
        <v> </v>
      </c>
      <c r="BH34" s="61"/>
      <c r="BI34" s="61"/>
      <c r="BJ34" s="4" t="s">
        <v>15</v>
      </c>
      <c r="BK34" s="56"/>
      <c r="BL34" s="62"/>
    </row>
    <row r="35" spans="2:64" ht="12.75">
      <c r="B35" s="63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62"/>
      <c r="Q35" s="56"/>
      <c r="R35" s="56"/>
      <c r="S35" s="4" t="s">
        <v>17</v>
      </c>
      <c r="T35" s="56"/>
      <c r="U35" s="56"/>
      <c r="V35" s="60" t="str">
        <f>V19</f>
        <v> </v>
      </c>
      <c r="W35" s="60"/>
      <c r="X35" s="60"/>
      <c r="Y35" s="60"/>
      <c r="Z35" s="60"/>
      <c r="AA35" s="60"/>
      <c r="AB35" s="60"/>
      <c r="AC35" s="60"/>
      <c r="AD35" s="4" t="s">
        <v>14</v>
      </c>
      <c r="AE35" s="56"/>
      <c r="AF35" s="56"/>
      <c r="AG35" s="60" t="str">
        <f>AG19</f>
        <v> </v>
      </c>
      <c r="AH35" s="60"/>
      <c r="AI35" s="60"/>
      <c r="AJ35" s="4" t="s">
        <v>15</v>
      </c>
      <c r="AK35" s="56"/>
      <c r="AL35" s="56"/>
      <c r="AM35" s="56"/>
      <c r="AN35" s="4" t="s">
        <v>19</v>
      </c>
      <c r="AO35" s="60" t="str">
        <f>AO19</f>
        <v> </v>
      </c>
      <c r="AP35" s="60"/>
      <c r="AQ35" s="60"/>
      <c r="AR35" s="4" t="s">
        <v>20</v>
      </c>
      <c r="AS35" s="60" t="str">
        <f>AS19</f>
        <v> </v>
      </c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21">
        <v>20</v>
      </c>
      <c r="BF35" s="21"/>
      <c r="BG35" s="64" t="str">
        <f>BG19</f>
        <v> </v>
      </c>
      <c r="BH35" s="64"/>
      <c r="BI35" s="4" t="s">
        <v>21</v>
      </c>
      <c r="BJ35" s="56"/>
      <c r="BK35" s="56"/>
      <c r="BL35" s="62"/>
    </row>
    <row r="36" spans="2:64" ht="12.75">
      <c r="B36" s="25" t="s">
        <v>25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56"/>
      <c r="R36" s="56"/>
      <c r="S36" s="4"/>
      <c r="T36" s="56"/>
      <c r="U36" s="56"/>
      <c r="V36" s="76"/>
      <c r="W36" s="76"/>
      <c r="X36" s="76"/>
      <c r="Y36" s="76"/>
      <c r="Z36" s="76"/>
      <c r="AA36" s="76"/>
      <c r="AB36" s="76"/>
      <c r="AC36" s="76"/>
      <c r="AD36" s="4"/>
      <c r="AE36" s="56"/>
      <c r="AF36" s="56"/>
      <c r="AG36" s="76"/>
      <c r="AH36" s="76"/>
      <c r="AI36" s="76"/>
      <c r="AJ36" s="4"/>
      <c r="AK36" s="56"/>
      <c r="AL36" s="56"/>
      <c r="AM36" s="56"/>
      <c r="AN36" s="4"/>
      <c r="AO36" s="76"/>
      <c r="AP36" s="76"/>
      <c r="AQ36" s="76"/>
      <c r="AR36" s="4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1"/>
      <c r="BF36" s="1"/>
      <c r="BG36" s="76"/>
      <c r="BH36" s="76"/>
      <c r="BI36" s="4"/>
      <c r="BJ36" s="56"/>
      <c r="BK36" s="56"/>
      <c r="BL36" s="62"/>
    </row>
    <row r="37" spans="2:64" ht="12.75">
      <c r="B37" s="6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62"/>
      <c r="Q37" s="24" t="s">
        <v>22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65"/>
    </row>
    <row r="38" spans="2:64" ht="12.75">
      <c r="B38" s="7" t="s">
        <v>1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77"/>
    </row>
    <row r="39" spans="2:64" ht="12.7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2" t="s">
        <v>24</v>
      </c>
      <c r="AI39" s="56"/>
      <c r="AJ39" s="56"/>
      <c r="AK39" s="56"/>
      <c r="AL39" s="56"/>
      <c r="AM39" s="56"/>
      <c r="AN39" s="56"/>
      <c r="AO39" s="56"/>
      <c r="AP39" s="56"/>
      <c r="AQ39" s="50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2:64" ht="13.5" thickBot="1"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3"/>
    </row>
    <row r="41" spans="2:5" ht="16.5" thickTop="1">
      <c r="B41" s="3" t="s">
        <v>18</v>
      </c>
      <c r="E41" s="3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Таня</cp:lastModifiedBy>
  <cp:lastPrinted>2016-10-21T07:01:31Z</cp:lastPrinted>
  <dcterms:created xsi:type="dcterms:W3CDTF">2011-04-20T07:23:06Z</dcterms:created>
  <dcterms:modified xsi:type="dcterms:W3CDTF">2021-11-02T19:05:53Z</dcterms:modified>
  <cp:category/>
  <cp:version/>
  <cp:contentType/>
  <cp:contentStatus/>
</cp:coreProperties>
</file>